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<sst xmlns="http://schemas.openxmlformats.org/spreadsheetml/2006/main" count="73" uniqueCount="73">
  <si>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</si>
  <si>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</si>
  <si>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</si>
  <si>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</si>
  <si>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</si>
  <si>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</si>
  <si>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</si>
  <si>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</si>
  <si>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</si>
  <si>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</si>
  <si>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</si>
  <si>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</si>
  <si>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</si>
  <si>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</si>
  <si>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</si>
  <si>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</si>
  <si>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</si>
  <si>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</si>
  <si>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</si>
  <si>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</si>
  <si>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</si>
  <si>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</si>
  <si>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</si>
  <si>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</si>
  <si>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</si>
  <si>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</si>
  <si>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</si>
  <si>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</si>
  <si>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</si>
  <si>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</si>
  <si>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</si>
  <si>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</si>
  <si>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</si>
  <si>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</si>
  <si>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</si>
  <si>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</si>
  <si>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</si>
  <si>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</si>
  <si>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</si>
  <si>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</si>
  <si>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</si>
  <si>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</si>
  <si>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</si>
  <si>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</si>
  <si>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</si>
  <si>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</si>
  <si>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</si>
  <si>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</si>
  <si>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</si>
  <si>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</si>
  <si>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</si>
  <si>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</si>
  <si>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</si>
  <si>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</si>
  <si>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</si>
  <si>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</si>
  <si>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</si>
  <si>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</si>
  <si>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</si>
  <si>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</si>
  <si>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</si>
  <si>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</si>
  <si>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</si>
  <si>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</si>
  <si>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</si>
  <si>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</si>
  <si>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</si>
  <si>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</si>
  <si>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</si>
  <si>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</si>
  <si>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</si>
  <si>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</si>
  <si>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09.11.2016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</si>
</sst>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9">
      <selection activeCell="F33" sqref="F33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6109931.32</v>
      </c>
      <c r="G7" s="33">
        <f>F7/E7*100</f>
        <v>83.91610108501581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</f>
        <v>71410.94</v>
      </c>
      <c r="G8" s="35">
        <f aca="true" t="shared" si="0" ref="G8:G33">F8/E8*100</f>
        <v>79.3454888888889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</f>
        <v>5012460</v>
      </c>
      <c r="G10" s="35">
        <f t="shared" si="0"/>
        <v>88.71610619469027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1144550.8399999999</v>
      </c>
      <c r="G16" s="33">
        <f t="shared" si="0"/>
        <v>56.94282786069651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2774868.93</v>
      </c>
      <c r="G29" s="33">
        <f t="shared" si="0"/>
        <v>61.512070155961005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</f>
        <v>2774868.93</v>
      </c>
      <c r="G32" s="35">
        <f t="shared" si="0"/>
        <v>66.36701250703452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10064351.09</v>
      </c>
      <c r="G33" s="43">
        <f t="shared" si="0"/>
        <v>72.49878279193422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2016-11-09T08:36:30Z</dcterms:modified>
  <cp:category/>
  <cp:version/>
  <cp:contentType/>
  <cp:contentStatus/>
</cp:coreProperties>
</file>